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9030" windowHeight="4545" activeTab="0"/>
  </bookViews>
  <sheets>
    <sheet name="A" sheetId="1" r:id="rId1"/>
  </sheets>
  <definedNames>
    <definedName name="_xlnm.Print_Area" localSheetId="0">'A'!$A$1:$K$59</definedName>
  </definedNames>
  <calcPr fullCalcOnLoad="1"/>
</workbook>
</file>

<file path=xl/sharedStrings.xml><?xml version="1.0" encoding="utf-8"?>
<sst xmlns="http://schemas.openxmlformats.org/spreadsheetml/2006/main" count="90" uniqueCount="49">
  <si>
    <t>Date of Request:</t>
  </si>
  <si>
    <t>Mail Stop:</t>
  </si>
  <si>
    <t xml:space="preserve"> </t>
  </si>
  <si>
    <t>FUND</t>
  </si>
  <si>
    <t>ORG</t>
  </si>
  <si>
    <t>Phone Number:</t>
  </si>
  <si>
    <t>MISSISSIPPI STATE UNIVERSITY</t>
  </si>
  <si>
    <t>Prepared By:</t>
  </si>
  <si>
    <t>PROG</t>
  </si>
  <si>
    <t>Salaries</t>
  </si>
  <si>
    <t>Travel</t>
  </si>
  <si>
    <t>Commodities</t>
  </si>
  <si>
    <t>Contractual</t>
  </si>
  <si>
    <t>Equipment</t>
  </si>
  <si>
    <t>Indirect Cost</t>
  </si>
  <si>
    <t xml:space="preserve">Expense  </t>
  </si>
  <si>
    <t>Code</t>
  </si>
  <si>
    <t>Budget</t>
  </si>
  <si>
    <t>Category</t>
  </si>
  <si>
    <t>Budget Line</t>
  </si>
  <si>
    <t>(DECREASE)</t>
  </si>
  <si>
    <t xml:space="preserve">INCREASE </t>
  </si>
  <si>
    <r>
      <t>RULE CODE -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BD05</t>
    </r>
  </si>
  <si>
    <t>DESCRIPTION / JUSTIFICATION</t>
  </si>
  <si>
    <t xml:space="preserve">  ***Attach separate page for supporting documentation if necessary***</t>
  </si>
  <si>
    <t>APPROVALS</t>
  </si>
  <si>
    <t>Name of Principle Investigator</t>
  </si>
  <si>
    <t>Signature</t>
  </si>
  <si>
    <t>Date</t>
  </si>
  <si>
    <t>Mail to:  Sponsored Programs Accounting, Mail Stop 9602</t>
  </si>
  <si>
    <t>Fringe Benefits</t>
  </si>
  <si>
    <t>Fringe - - Tuition</t>
  </si>
  <si>
    <t>Subcontracts</t>
  </si>
  <si>
    <t>GRA Tuition &amp; Fees</t>
  </si>
  <si>
    <t>NET TOTAL</t>
  </si>
  <si>
    <t>TOTAL INCREASES / DECREASES</t>
  </si>
  <si>
    <r>
      <t xml:space="preserve">**Input as a </t>
    </r>
    <r>
      <rPr>
        <b/>
        <i/>
        <sz val="11"/>
        <rFont val="Arial"/>
        <family val="2"/>
      </rPr>
      <t>NEGATIVE</t>
    </r>
    <r>
      <rPr>
        <i/>
        <sz val="11"/>
        <rFont val="Arial"/>
        <family val="2"/>
      </rPr>
      <t xml:space="preserve"> number**</t>
    </r>
  </si>
  <si>
    <r>
      <t xml:space="preserve">**Input as a </t>
    </r>
    <r>
      <rPr>
        <b/>
        <i/>
        <sz val="11"/>
        <rFont val="Arial"/>
        <family val="2"/>
      </rPr>
      <t>POSITIVE</t>
    </r>
    <r>
      <rPr>
        <i/>
        <sz val="11"/>
        <rFont val="Arial"/>
        <family val="2"/>
      </rPr>
      <t xml:space="preserve"> number**</t>
    </r>
  </si>
  <si>
    <t>Name of Department Head</t>
  </si>
  <si>
    <t>Name of Other Required Signature (optional)</t>
  </si>
  <si>
    <t>Reviewed By (Controller Personnel)</t>
  </si>
  <si>
    <t>**This amount should be zero**</t>
  </si>
  <si>
    <t>Doc No: GC</t>
  </si>
  <si>
    <t>For SPA Use Only</t>
  </si>
  <si>
    <t>***PLEASE CHECK ONE***</t>
  </si>
  <si>
    <t>Sponsor Approved Revision</t>
  </si>
  <si>
    <t>**MUST HAVE DOCUMENTATION ATTACHED**</t>
  </si>
  <si>
    <t>Internal Revision Only</t>
  </si>
  <si>
    <t>RESTRICTED FUND BUDGET REVISION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</si>
</sst>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" fontId="0" fillId="0" borderId="0" xfId="42" applyFont="1" applyAlignment="1">
      <alignment/>
    </xf>
    <xf numFmtId="4" fontId="4" fillId="0" borderId="0" xfId="42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42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4" fillId="0" borderId="0" xfId="42" applyFont="1" applyFill="1" applyBorder="1" applyAlignment="1">
      <alignment horizontal="center"/>
    </xf>
    <xf numFmtId="4" fontId="4" fillId="0" borderId="0" xfId="42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" fontId="0" fillId="0" borderId="0" xfId="42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9" fontId="4" fillId="0" borderId="10" xfId="4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42" applyFont="1" applyBorder="1" applyAlignment="1">
      <alignment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0" xfId="42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9" fontId="4" fillId="0" borderId="0" xfId="44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9" fontId="2" fillId="0" borderId="22" xfId="44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9" fillId="0" borderId="23" xfId="42" applyNumberFormat="1" applyFont="1" applyBorder="1" applyAlignment="1">
      <alignment horizontal="center"/>
    </xf>
    <xf numFmtId="49" fontId="9" fillId="0" borderId="24" xfId="42" applyNumberFormat="1" applyFont="1" applyBorder="1" applyAlignment="1">
      <alignment horizontal="center"/>
    </xf>
    <xf numFmtId="49" fontId="9" fillId="0" borderId="25" xfId="42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7" fontId="2" fillId="0" borderId="11" xfId="44" applyFont="1" applyFill="1" applyBorder="1" applyAlignment="1">
      <alignment horizontal="center"/>
    </xf>
    <xf numFmtId="7" fontId="2" fillId="0" borderId="19" xfId="44" applyFont="1" applyFill="1" applyBorder="1" applyAlignment="1">
      <alignment horizontal="center"/>
    </xf>
    <xf numFmtId="7" fontId="2" fillId="0" borderId="23" xfId="44" applyFont="1" applyFill="1" applyBorder="1" applyAlignment="1">
      <alignment horizontal="center"/>
    </xf>
    <xf numFmtId="7" fontId="2" fillId="0" borderId="24" xfId="44" applyFont="1" applyFill="1" applyBorder="1" applyAlignment="1">
      <alignment horizontal="center"/>
    </xf>
    <xf numFmtId="7" fontId="2" fillId="0" borderId="25" xfId="44" applyFont="1" applyFill="1" applyBorder="1" applyAlignment="1">
      <alignment horizontal="center"/>
    </xf>
    <xf numFmtId="4" fontId="2" fillId="0" borderId="26" xfId="44" applyNumberFormat="1" applyFont="1" applyFill="1" applyBorder="1" applyAlignment="1">
      <alignment horizontal="center"/>
    </xf>
    <xf numFmtId="4" fontId="2" fillId="0" borderId="22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zoomScalePageLayoutView="0" workbookViewId="0" topLeftCell="A13">
      <selection activeCell="L23" sqref="L23"/>
    </sheetView>
  </sheetViews>
  <sheetFormatPr defaultColWidth="9.140625" defaultRowHeight="12.75"/>
  <cols>
    <col min="1" max="1" width="20.00390625" style="0" customWidth="1"/>
    <col min="2" max="2" width="4.28125" style="0" customWidth="1"/>
    <col min="3" max="3" width="5.57421875" style="0" customWidth="1"/>
    <col min="4" max="4" width="18.8515625" style="0" customWidth="1"/>
    <col min="5" max="5" width="15.7109375" style="0" customWidth="1"/>
    <col min="6" max="6" width="4.28125" style="0" customWidth="1"/>
    <col min="7" max="8" width="15.7109375" style="0" customWidth="1"/>
    <col min="9" max="9" width="4.8515625" style="0" customWidth="1"/>
    <col min="10" max="10" width="15.7109375" style="0" customWidth="1"/>
    <col min="11" max="11" width="16.28125" style="0" customWidth="1"/>
    <col min="12" max="12" width="15.28125" style="2" customWidth="1"/>
    <col min="13" max="13" width="18.00390625" style="2" customWidth="1"/>
    <col min="14" max="14" width="25.421875" style="0" customWidth="1"/>
  </cols>
  <sheetData>
    <row r="1" spans="1:14" ht="22.5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30"/>
      <c r="M1" s="30"/>
      <c r="N1" s="30"/>
    </row>
    <row r="2" spans="1:14" ht="20.25" customHeight="1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31"/>
      <c r="M2" s="31"/>
      <c r="N2" s="31"/>
    </row>
    <row r="3" spans="1:14" ht="19.5" customHeight="1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1"/>
    </row>
    <row r="5" spans="1:14" ht="21.75" customHeight="1">
      <c r="A5" s="4" t="s">
        <v>7</v>
      </c>
      <c r="B5" s="93" t="s">
        <v>2</v>
      </c>
      <c r="C5" s="93"/>
      <c r="D5" s="93"/>
      <c r="E5" s="93"/>
      <c r="F5" s="93"/>
      <c r="G5" s="4"/>
      <c r="H5" s="26" t="s">
        <v>1</v>
      </c>
      <c r="I5" s="13"/>
      <c r="J5" s="97" t="s">
        <v>2</v>
      </c>
      <c r="K5" s="97"/>
      <c r="L5" s="26"/>
      <c r="M5" s="26"/>
      <c r="N5" s="27"/>
    </row>
    <row r="6" spans="1:14" ht="15">
      <c r="A6" s="23"/>
      <c r="B6" s="23"/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1"/>
    </row>
    <row r="7" spans="1:14" ht="21.75" customHeight="1">
      <c r="A7" s="4" t="s">
        <v>0</v>
      </c>
      <c r="B7" s="105" t="s">
        <v>2</v>
      </c>
      <c r="C7" s="93"/>
      <c r="D7" s="93"/>
      <c r="E7" s="93"/>
      <c r="F7" s="93"/>
      <c r="G7" s="4"/>
      <c r="H7" s="1" t="s">
        <v>5</v>
      </c>
      <c r="I7" s="13"/>
      <c r="J7" s="97" t="s">
        <v>2</v>
      </c>
      <c r="K7" s="97"/>
      <c r="L7" s="34"/>
      <c r="M7" s="34"/>
      <c r="N7" s="28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1"/>
    </row>
    <row r="10" spans="1:14" ht="22.5" customHeight="1" thickBot="1">
      <c r="A10" s="24" t="s">
        <v>3</v>
      </c>
      <c r="B10" s="68" t="s">
        <v>2</v>
      </c>
      <c r="C10" s="69"/>
      <c r="D10" s="70"/>
      <c r="F10" s="1"/>
      <c r="G10" s="59" t="s">
        <v>44</v>
      </c>
      <c r="H10" s="59"/>
      <c r="I10" s="59"/>
      <c r="M10" s="3"/>
      <c r="N10" s="1"/>
    </row>
    <row r="11" spans="1:14" ht="15" customHeight="1" thickBot="1">
      <c r="A11" s="24" t="s">
        <v>2</v>
      </c>
      <c r="B11" s="3"/>
      <c r="D11" s="1"/>
      <c r="F11" s="1"/>
      <c r="G11" s="1"/>
      <c r="M11" s="3"/>
      <c r="N11" s="1"/>
    </row>
    <row r="12" spans="1:14" ht="22.5" customHeight="1" thickBot="1">
      <c r="A12" s="24" t="s">
        <v>4</v>
      </c>
      <c r="B12" s="68" t="s">
        <v>2</v>
      </c>
      <c r="C12" s="69"/>
      <c r="D12" s="70"/>
      <c r="F12" s="1"/>
      <c r="G12" s="59" t="s">
        <v>47</v>
      </c>
      <c r="H12" s="59"/>
      <c r="I12" s="52"/>
      <c r="M12" s="3"/>
      <c r="N12" s="1"/>
    </row>
    <row r="13" spans="1:14" ht="15" customHeight="1" thickBot="1">
      <c r="A13" s="25"/>
      <c r="B13" s="3"/>
      <c r="D13" s="1"/>
      <c r="F13" s="1"/>
      <c r="G13" s="1"/>
      <c r="M13" s="3"/>
      <c r="N13" s="1"/>
    </row>
    <row r="14" spans="1:14" ht="22.5" customHeight="1" thickBot="1">
      <c r="A14" s="24" t="s">
        <v>8</v>
      </c>
      <c r="B14" s="68" t="s">
        <v>2</v>
      </c>
      <c r="C14" s="69"/>
      <c r="D14" s="70"/>
      <c r="E14" s="1"/>
      <c r="F14" s="1"/>
      <c r="G14" s="59" t="s">
        <v>45</v>
      </c>
      <c r="H14" s="59"/>
      <c r="I14" s="52"/>
      <c r="M14" s="3"/>
      <c r="N14" s="1"/>
    </row>
    <row r="15" spans="1:14" ht="15">
      <c r="A15" s="1"/>
      <c r="B15" s="1"/>
      <c r="C15" s="1"/>
      <c r="D15" s="1"/>
      <c r="E15" s="1"/>
      <c r="F15" s="1"/>
      <c r="G15" s="29" t="s">
        <v>46</v>
      </c>
      <c r="H15" s="1"/>
      <c r="I15" s="1"/>
      <c r="J15" s="1"/>
      <c r="K15" s="1"/>
      <c r="L15" s="3"/>
      <c r="M15" s="3"/>
      <c r="N15" s="1"/>
    </row>
    <row r="16" spans="1:15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6"/>
    </row>
    <row r="17" spans="1:15" ht="21.75" customHeight="1">
      <c r="A17" s="14" t="s">
        <v>15</v>
      </c>
      <c r="B17" s="14"/>
      <c r="C17" s="115" t="s">
        <v>17</v>
      </c>
      <c r="D17" s="125"/>
      <c r="E17" s="116"/>
      <c r="F17" s="20"/>
      <c r="G17" s="115" t="s">
        <v>19</v>
      </c>
      <c r="H17" s="116"/>
      <c r="I17" s="20"/>
      <c r="J17" s="111" t="s">
        <v>19</v>
      </c>
      <c r="K17" s="112"/>
      <c r="L17" s="9"/>
      <c r="M17" s="10"/>
      <c r="N17" s="7"/>
      <c r="O17" s="6"/>
    </row>
    <row r="18" spans="1:15" ht="21.75" customHeight="1">
      <c r="A18" s="21" t="s">
        <v>16</v>
      </c>
      <c r="B18" s="21"/>
      <c r="C18" s="117" t="s">
        <v>18</v>
      </c>
      <c r="D18" s="129"/>
      <c r="E18" s="118"/>
      <c r="F18" s="22"/>
      <c r="G18" s="117" t="s">
        <v>21</v>
      </c>
      <c r="H18" s="118"/>
      <c r="I18" s="22"/>
      <c r="J18" s="126" t="s">
        <v>20</v>
      </c>
      <c r="K18" s="127"/>
      <c r="L18" s="9"/>
      <c r="M18" s="10"/>
      <c r="N18" s="7"/>
      <c r="O18" s="6"/>
    </row>
    <row r="19" spans="1:15" ht="16.5" customHeight="1">
      <c r="A19" s="18"/>
      <c r="B19" s="19"/>
      <c r="C19" s="119"/>
      <c r="D19" s="119"/>
      <c r="E19" s="119"/>
      <c r="F19" s="19"/>
      <c r="G19" s="131" t="s">
        <v>37</v>
      </c>
      <c r="H19" s="132"/>
      <c r="I19" s="19"/>
      <c r="J19" s="131" t="s">
        <v>36</v>
      </c>
      <c r="K19" s="132"/>
      <c r="L19" s="9"/>
      <c r="M19" s="10"/>
      <c r="N19" s="7"/>
      <c r="O19" s="6"/>
    </row>
    <row r="20" spans="1:15" ht="27.75" customHeight="1">
      <c r="A20" s="15">
        <v>401000</v>
      </c>
      <c r="B20" s="17"/>
      <c r="C20" s="113" t="s">
        <v>9</v>
      </c>
      <c r="D20" s="113"/>
      <c r="E20" s="114"/>
      <c r="F20" s="17"/>
      <c r="G20" s="138"/>
      <c r="H20" s="138"/>
      <c r="I20" s="16"/>
      <c r="J20" s="64"/>
      <c r="K20" s="64"/>
      <c r="L20" s="9"/>
      <c r="M20" s="10"/>
      <c r="N20" s="7"/>
      <c r="O20" s="6"/>
    </row>
    <row r="21" spans="1:15" ht="27.75" customHeight="1">
      <c r="A21" s="41">
        <v>403000</v>
      </c>
      <c r="B21" s="17"/>
      <c r="C21" s="106" t="s">
        <v>30</v>
      </c>
      <c r="D21" s="106"/>
      <c r="E21" s="107"/>
      <c r="F21" s="17"/>
      <c r="G21" s="139"/>
      <c r="H21" s="139"/>
      <c r="I21" s="16"/>
      <c r="J21" s="64"/>
      <c r="K21" s="64"/>
      <c r="L21" s="5"/>
      <c r="M21" s="10"/>
      <c r="N21" s="4"/>
      <c r="O21" s="6"/>
    </row>
    <row r="22" spans="1:15" ht="27.75" customHeight="1">
      <c r="A22" s="41">
        <v>403981</v>
      </c>
      <c r="B22" s="17"/>
      <c r="C22" s="106" t="s">
        <v>31</v>
      </c>
      <c r="D22" s="106"/>
      <c r="E22" s="107"/>
      <c r="F22" s="17"/>
      <c r="G22" s="139"/>
      <c r="H22" s="139"/>
      <c r="I22" s="16"/>
      <c r="J22" s="64"/>
      <c r="K22" s="64"/>
      <c r="L22" s="5"/>
      <c r="M22" s="10"/>
      <c r="N22" s="4"/>
      <c r="O22" s="6"/>
    </row>
    <row r="23" spans="1:15" ht="27.75" customHeight="1">
      <c r="A23" s="41">
        <v>404000</v>
      </c>
      <c r="B23" s="17"/>
      <c r="C23" s="106" t="s">
        <v>10</v>
      </c>
      <c r="D23" s="106"/>
      <c r="E23" s="107"/>
      <c r="F23" s="17"/>
      <c r="G23" s="139"/>
      <c r="H23" s="139"/>
      <c r="I23" s="16"/>
      <c r="J23" s="64"/>
      <c r="K23" s="64"/>
      <c r="L23" s="5"/>
      <c r="M23" s="10"/>
      <c r="N23" s="4"/>
      <c r="O23" s="6"/>
    </row>
    <row r="24" spans="1:15" ht="27.75" customHeight="1">
      <c r="A24" s="41">
        <v>405795</v>
      </c>
      <c r="B24" s="17"/>
      <c r="C24" s="106" t="s">
        <v>32</v>
      </c>
      <c r="D24" s="106"/>
      <c r="E24" s="107"/>
      <c r="F24" s="17"/>
      <c r="G24" s="139"/>
      <c r="H24" s="139"/>
      <c r="I24" s="16"/>
      <c r="J24" s="64"/>
      <c r="K24" s="64"/>
      <c r="L24" s="12"/>
      <c r="M24" s="5"/>
      <c r="N24" s="4"/>
      <c r="O24" s="6"/>
    </row>
    <row r="25" spans="1:15" ht="27.75" customHeight="1">
      <c r="A25" s="41">
        <v>405000</v>
      </c>
      <c r="B25" s="17"/>
      <c r="C25" s="108" t="s">
        <v>12</v>
      </c>
      <c r="D25" s="108"/>
      <c r="E25" s="109"/>
      <c r="F25" s="17"/>
      <c r="G25" s="139"/>
      <c r="H25" s="139"/>
      <c r="I25" s="16"/>
      <c r="J25" s="64"/>
      <c r="K25" s="64"/>
      <c r="L25" s="5"/>
      <c r="M25" s="5"/>
      <c r="N25" s="4"/>
      <c r="O25" s="6"/>
    </row>
    <row r="26" spans="1:15" ht="27.75" customHeight="1">
      <c r="A26" s="41">
        <v>405135</v>
      </c>
      <c r="B26" s="45"/>
      <c r="C26" s="120" t="s">
        <v>33</v>
      </c>
      <c r="D26" s="121"/>
      <c r="E26" s="106"/>
      <c r="F26" s="7"/>
      <c r="G26" s="139"/>
      <c r="H26" s="139"/>
      <c r="I26" s="46"/>
      <c r="J26" s="64"/>
      <c r="K26" s="64"/>
      <c r="L26" s="5"/>
      <c r="M26" s="5"/>
      <c r="N26" s="4"/>
      <c r="O26" s="6"/>
    </row>
    <row r="27" spans="1:15" ht="27.75" customHeight="1">
      <c r="A27" s="41">
        <v>406000</v>
      </c>
      <c r="B27" s="17"/>
      <c r="C27" s="113" t="s">
        <v>11</v>
      </c>
      <c r="D27" s="113"/>
      <c r="E27" s="114"/>
      <c r="F27" s="17"/>
      <c r="G27" s="139"/>
      <c r="H27" s="139"/>
      <c r="I27" s="16"/>
      <c r="J27" s="64"/>
      <c r="K27" s="64"/>
      <c r="L27" s="10"/>
      <c r="M27" s="5"/>
      <c r="N27" s="4"/>
      <c r="O27" s="6"/>
    </row>
    <row r="28" spans="1:15" ht="27.75" customHeight="1" thickBot="1">
      <c r="A28" s="42">
        <v>408000</v>
      </c>
      <c r="B28" s="17"/>
      <c r="C28" s="106" t="s">
        <v>13</v>
      </c>
      <c r="D28" s="106"/>
      <c r="E28" s="107"/>
      <c r="F28" s="17"/>
      <c r="G28" s="139"/>
      <c r="H28" s="139"/>
      <c r="I28" s="16"/>
      <c r="J28" s="64"/>
      <c r="K28" s="64"/>
      <c r="L28" s="10"/>
      <c r="M28" s="5"/>
      <c r="N28" s="4"/>
      <c r="O28" s="6"/>
    </row>
    <row r="29" spans="1:15" ht="27.75" customHeight="1" thickBot="1">
      <c r="A29" s="51"/>
      <c r="B29" s="35"/>
      <c r="C29" s="108" t="s">
        <v>14</v>
      </c>
      <c r="D29" s="108"/>
      <c r="E29" s="109"/>
      <c r="F29" s="17"/>
      <c r="G29" s="139"/>
      <c r="H29" s="139"/>
      <c r="I29" s="16"/>
      <c r="J29" s="64"/>
      <c r="K29" s="64"/>
      <c r="L29" s="10"/>
      <c r="M29" s="5"/>
      <c r="N29" s="4"/>
      <c r="O29" s="6"/>
    </row>
    <row r="30" spans="1:15" ht="8.25" customHeight="1">
      <c r="A30" s="7"/>
      <c r="B30" s="47"/>
      <c r="C30" s="110"/>
      <c r="D30" s="110"/>
      <c r="E30" s="110"/>
      <c r="F30" s="47"/>
      <c r="G30" s="43"/>
      <c r="H30" s="43"/>
      <c r="I30" s="47"/>
      <c r="J30" s="43"/>
      <c r="K30" s="50"/>
      <c r="L30" s="10"/>
      <c r="M30" s="5"/>
      <c r="N30" s="4"/>
      <c r="O30" s="6"/>
    </row>
    <row r="31" spans="1:15" ht="21" customHeight="1">
      <c r="A31" s="7"/>
      <c r="B31" s="7"/>
      <c r="C31" s="53" t="s">
        <v>35</v>
      </c>
      <c r="D31" s="54"/>
      <c r="E31" s="55"/>
      <c r="F31" s="7"/>
      <c r="G31" s="133">
        <f>SUM(G20:H29)</f>
        <v>0</v>
      </c>
      <c r="H31" s="134"/>
      <c r="I31" s="7"/>
      <c r="J31" s="133">
        <f>SUM(J20:K29)</f>
        <v>0</v>
      </c>
      <c r="K31" s="134"/>
      <c r="L31" s="10"/>
      <c r="M31" s="5"/>
      <c r="N31" s="4"/>
      <c r="O31" s="6"/>
    </row>
    <row r="32" spans="1:15" ht="8.25" customHeight="1" thickBot="1">
      <c r="A32" s="7"/>
      <c r="B32" s="7"/>
      <c r="C32" s="44"/>
      <c r="D32" s="44"/>
      <c r="E32" s="44"/>
      <c r="F32" s="7"/>
      <c r="G32" s="7"/>
      <c r="H32" s="7"/>
      <c r="I32" s="7"/>
      <c r="J32" s="7"/>
      <c r="K32" s="11"/>
      <c r="L32" s="10"/>
      <c r="M32" s="5"/>
      <c r="N32" s="4"/>
      <c r="O32" s="6"/>
    </row>
    <row r="33" spans="1:15" ht="21.75" customHeight="1" thickBot="1">
      <c r="A33" s="7"/>
      <c r="B33" s="7"/>
      <c r="C33" s="53" t="s">
        <v>34</v>
      </c>
      <c r="D33" s="54"/>
      <c r="E33" s="55"/>
      <c r="F33" s="48"/>
      <c r="G33" s="48" t="s">
        <v>2</v>
      </c>
      <c r="H33" s="135">
        <f>G31+J31</f>
        <v>0</v>
      </c>
      <c r="I33" s="136"/>
      <c r="J33" s="137"/>
      <c r="K33" s="48"/>
      <c r="L33" s="10"/>
      <c r="M33" s="5"/>
      <c r="N33" s="4"/>
      <c r="O33" s="6"/>
    </row>
    <row r="34" spans="1:15" ht="18" customHeight="1">
      <c r="A34" s="7"/>
      <c r="B34" s="7"/>
      <c r="C34" s="130" t="s">
        <v>2</v>
      </c>
      <c r="D34" s="130"/>
      <c r="E34" s="130"/>
      <c r="F34" s="130"/>
      <c r="G34" s="104" t="s">
        <v>41</v>
      </c>
      <c r="H34" s="104"/>
      <c r="I34" s="104"/>
      <c r="J34" s="104"/>
      <c r="K34" s="104"/>
      <c r="L34" s="5"/>
      <c r="M34" s="5"/>
      <c r="N34" s="4"/>
      <c r="O34" s="6"/>
    </row>
    <row r="35" spans="1:15" ht="18" customHeight="1">
      <c r="A35" s="7"/>
      <c r="B35" s="7"/>
      <c r="C35" s="128"/>
      <c r="D35" s="128"/>
      <c r="E35" s="128"/>
      <c r="F35" s="7"/>
      <c r="G35" s="7"/>
      <c r="H35" s="7"/>
      <c r="I35" s="7"/>
      <c r="J35" s="8"/>
      <c r="K35" s="11"/>
      <c r="L35" s="5"/>
      <c r="M35" s="5"/>
      <c r="N35" s="4"/>
      <c r="O35" s="6"/>
    </row>
    <row r="36" ht="18" customHeight="1"/>
    <row r="37" spans="1:11" ht="19.5" customHeight="1">
      <c r="A37" s="122" t="s">
        <v>23</v>
      </c>
      <c r="B37" s="123"/>
      <c r="C37" s="123"/>
      <c r="D37" s="123"/>
      <c r="E37" s="124"/>
      <c r="F37" s="80" t="s">
        <v>24</v>
      </c>
      <c r="G37" s="81"/>
      <c r="H37" s="81"/>
      <c r="I37" s="81"/>
      <c r="J37" s="81"/>
      <c r="K37" s="81"/>
    </row>
    <row r="38" spans="1:13" s="6" customFormat="1" ht="18" customHeight="1">
      <c r="A38" s="71" t="s">
        <v>2</v>
      </c>
      <c r="B38" s="72"/>
      <c r="C38" s="72"/>
      <c r="D38" s="72"/>
      <c r="E38" s="72"/>
      <c r="F38" s="72"/>
      <c r="G38" s="72"/>
      <c r="H38" s="72"/>
      <c r="I38" s="72"/>
      <c r="J38" s="72"/>
      <c r="K38" s="73"/>
      <c r="L38" s="32"/>
      <c r="M38" s="32"/>
    </row>
    <row r="39" spans="1:13" s="6" customFormat="1" ht="18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6"/>
      <c r="L39" s="32"/>
      <c r="M39" s="32"/>
    </row>
    <row r="40" spans="1:13" s="6" customFormat="1" ht="18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32"/>
      <c r="M40" s="32"/>
    </row>
    <row r="41" spans="1:13" s="6" customFormat="1" ht="18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6"/>
      <c r="L41" s="32"/>
      <c r="M41" s="32"/>
    </row>
    <row r="42" spans="1:13" s="6" customFormat="1" ht="18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6"/>
      <c r="L42" s="32"/>
      <c r="M42" s="32"/>
    </row>
    <row r="43" spans="1:13" s="6" customFormat="1" ht="14.2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6"/>
      <c r="L43" s="32"/>
      <c r="M43" s="32"/>
    </row>
    <row r="44" spans="1:13" s="6" customFormat="1" ht="11.25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9"/>
      <c r="L44" s="32"/>
      <c r="M44" s="12"/>
    </row>
    <row r="45" spans="1:13" s="6" customFormat="1" ht="11.25" customHeight="1">
      <c r="A45" s="3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2"/>
      <c r="M45" s="12"/>
    </row>
    <row r="46" spans="1:13" s="6" customFormat="1" ht="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12"/>
    </row>
    <row r="47" spans="1:13" s="6" customFormat="1" ht="21" customHeight="1">
      <c r="A47" s="98" t="s">
        <v>25</v>
      </c>
      <c r="B47" s="99"/>
      <c r="C47" s="100"/>
      <c r="D47" s="39"/>
      <c r="L47" s="12"/>
      <c r="M47" s="12"/>
    </row>
    <row r="48" spans="1:13" s="6" customFormat="1" ht="5.25" customHeight="1">
      <c r="A48" s="101"/>
      <c r="B48" s="102"/>
      <c r="C48" s="103"/>
      <c r="D48" s="39"/>
      <c r="E48" s="96"/>
      <c r="F48" s="96"/>
      <c r="G48" s="96"/>
      <c r="L48" s="12"/>
      <c r="M48" s="12"/>
    </row>
    <row r="49" spans="1:13" s="6" customFormat="1" ht="12.75">
      <c r="A49" s="65" t="s">
        <v>26</v>
      </c>
      <c r="B49" s="66"/>
      <c r="C49" s="66"/>
      <c r="D49" s="67"/>
      <c r="E49" s="65" t="s">
        <v>27</v>
      </c>
      <c r="F49" s="66"/>
      <c r="G49" s="66"/>
      <c r="H49" s="66"/>
      <c r="I49" s="67"/>
      <c r="J49" s="65" t="s">
        <v>28</v>
      </c>
      <c r="K49" s="67"/>
      <c r="L49" s="29"/>
      <c r="M49" s="29"/>
    </row>
    <row r="50" spans="1:12" s="6" customFormat="1" ht="21.75" customHeight="1">
      <c r="A50" s="94" t="s">
        <v>2</v>
      </c>
      <c r="B50" s="95"/>
      <c r="C50" s="95"/>
      <c r="D50" s="85"/>
      <c r="E50" s="56" t="s">
        <v>2</v>
      </c>
      <c r="F50" s="57"/>
      <c r="G50" s="57"/>
      <c r="H50" s="57"/>
      <c r="I50" s="58"/>
      <c r="J50" s="84" t="s">
        <v>2</v>
      </c>
      <c r="K50" s="85"/>
      <c r="L50" s="29"/>
    </row>
    <row r="51" spans="1:13" s="6" customFormat="1" ht="12.75" customHeight="1">
      <c r="A51" s="65" t="s">
        <v>38</v>
      </c>
      <c r="B51" s="66"/>
      <c r="C51" s="66"/>
      <c r="D51" s="67"/>
      <c r="E51" s="65" t="s">
        <v>27</v>
      </c>
      <c r="F51" s="66"/>
      <c r="G51" s="66"/>
      <c r="H51" s="66"/>
      <c r="I51" s="67"/>
      <c r="J51" s="65" t="s">
        <v>28</v>
      </c>
      <c r="K51" s="67"/>
      <c r="L51" s="29"/>
      <c r="M51" s="29"/>
    </row>
    <row r="52" spans="1:12" s="6" customFormat="1" ht="21.75" customHeight="1">
      <c r="A52" s="94" t="s">
        <v>2</v>
      </c>
      <c r="B52" s="95"/>
      <c r="C52" s="95"/>
      <c r="D52" s="85"/>
      <c r="E52" s="56" t="s">
        <v>2</v>
      </c>
      <c r="F52" s="57"/>
      <c r="G52" s="57"/>
      <c r="H52" s="57"/>
      <c r="I52" s="58"/>
      <c r="J52" s="84" t="s">
        <v>2</v>
      </c>
      <c r="K52" s="85"/>
      <c r="L52" s="29"/>
    </row>
    <row r="53" spans="1:13" s="6" customFormat="1" ht="12.75" customHeight="1">
      <c r="A53" s="65" t="s">
        <v>39</v>
      </c>
      <c r="B53" s="66"/>
      <c r="C53" s="66"/>
      <c r="D53" s="67"/>
      <c r="E53" s="65" t="s">
        <v>27</v>
      </c>
      <c r="F53" s="66"/>
      <c r="G53" s="66"/>
      <c r="H53" s="66"/>
      <c r="I53" s="67"/>
      <c r="J53" s="65" t="s">
        <v>28</v>
      </c>
      <c r="K53" s="67"/>
      <c r="L53" s="29"/>
      <c r="M53" s="29"/>
    </row>
    <row r="54" spans="1:12" s="6" customFormat="1" ht="21.75" customHeight="1">
      <c r="A54" s="94" t="s">
        <v>2</v>
      </c>
      <c r="B54" s="95"/>
      <c r="C54" s="95"/>
      <c r="D54" s="85"/>
      <c r="E54" s="56" t="s">
        <v>2</v>
      </c>
      <c r="F54" s="57"/>
      <c r="G54" s="57"/>
      <c r="H54" s="57"/>
      <c r="I54" s="58"/>
      <c r="J54" s="84" t="s">
        <v>2</v>
      </c>
      <c r="K54" s="85"/>
      <c r="L54" s="29"/>
    </row>
    <row r="55" spans="1:13" s="6" customFormat="1" ht="12.75" customHeight="1">
      <c r="A55" s="65" t="s">
        <v>40</v>
      </c>
      <c r="B55" s="66"/>
      <c r="C55" s="66"/>
      <c r="D55" s="67"/>
      <c r="E55" s="65" t="s">
        <v>27</v>
      </c>
      <c r="F55" s="66"/>
      <c r="G55" s="66"/>
      <c r="H55" s="66"/>
      <c r="I55" s="67"/>
      <c r="J55" s="65" t="s">
        <v>28</v>
      </c>
      <c r="K55" s="67"/>
      <c r="L55" s="29"/>
      <c r="M55" s="29"/>
    </row>
    <row r="56" spans="1:12" s="6" customFormat="1" ht="21.75" customHeight="1">
      <c r="A56" s="94" t="s">
        <v>2</v>
      </c>
      <c r="B56" s="95"/>
      <c r="C56" s="95"/>
      <c r="D56" s="85"/>
      <c r="E56" s="56" t="s">
        <v>2</v>
      </c>
      <c r="F56" s="57"/>
      <c r="G56" s="57"/>
      <c r="H56" s="57"/>
      <c r="I56" s="58"/>
      <c r="J56" s="84" t="s">
        <v>2</v>
      </c>
      <c r="K56" s="85"/>
      <c r="L56" s="29"/>
    </row>
    <row r="57" spans="1:12" s="6" customFormat="1" ht="21.75" customHeight="1">
      <c r="A57" s="40"/>
      <c r="B57" s="40"/>
      <c r="C57" s="40"/>
      <c r="D57" s="40"/>
      <c r="E57" s="40"/>
      <c r="F57" s="40"/>
      <c r="G57" s="40"/>
      <c r="H57" s="40"/>
      <c r="I57" s="40"/>
      <c r="J57" s="88" t="s">
        <v>43</v>
      </c>
      <c r="K57" s="89"/>
      <c r="L57" s="29"/>
    </row>
    <row r="58" spans="1:11" s="6" customFormat="1" ht="18" customHeight="1">
      <c r="A58" s="86" t="s">
        <v>2</v>
      </c>
      <c r="B58" s="86"/>
      <c r="C58" s="86"/>
      <c r="D58" s="86"/>
      <c r="E58" s="86"/>
      <c r="F58" s="29" t="s">
        <v>2</v>
      </c>
      <c r="G58" s="29"/>
      <c r="H58" s="29"/>
      <c r="I58" s="29"/>
      <c r="J58" s="60" t="s">
        <v>42</v>
      </c>
      <c r="K58" s="61"/>
    </row>
    <row r="59" spans="1:11" s="6" customFormat="1" ht="18" customHeight="1">
      <c r="A59" s="49" t="s">
        <v>29</v>
      </c>
      <c r="B59" s="49"/>
      <c r="C59" s="49"/>
      <c r="D59" s="49"/>
      <c r="E59" s="49"/>
      <c r="F59" s="49"/>
      <c r="G59" s="49"/>
      <c r="H59" s="49"/>
      <c r="I59" s="49"/>
      <c r="J59" s="62"/>
      <c r="K59" s="63"/>
    </row>
    <row r="60" spans="1:13" s="6" customFormat="1" ht="18" customHeight="1">
      <c r="A60" s="86" t="s">
        <v>2</v>
      </c>
      <c r="B60" s="86"/>
      <c r="C60" s="86"/>
      <c r="D60" s="86"/>
      <c r="E60" s="86"/>
      <c r="F60" s="86" t="s">
        <v>2</v>
      </c>
      <c r="G60" s="86"/>
      <c r="H60" s="86"/>
      <c r="I60" s="86"/>
      <c r="J60" s="86"/>
      <c r="K60" s="86" t="s">
        <v>2</v>
      </c>
      <c r="L60" s="87"/>
      <c r="M60" s="87"/>
    </row>
    <row r="61" spans="1:13" ht="18" customHeight="1">
      <c r="A61" s="82" t="s">
        <v>2</v>
      </c>
      <c r="B61" s="82"/>
      <c r="C61" s="82"/>
      <c r="D61" s="82"/>
      <c r="E61" s="82"/>
      <c r="F61" s="82" t="s">
        <v>2</v>
      </c>
      <c r="G61" s="82"/>
      <c r="H61" s="82"/>
      <c r="I61" s="82"/>
      <c r="J61" s="82"/>
      <c r="K61" s="82" t="s">
        <v>2</v>
      </c>
      <c r="L61" s="83"/>
      <c r="M61" s="83"/>
    </row>
    <row r="62" spans="1:13" ht="18" customHeight="1">
      <c r="A62" s="82" t="s">
        <v>2</v>
      </c>
      <c r="B62" s="82"/>
      <c r="C62" s="82"/>
      <c r="D62" s="82"/>
      <c r="E62" s="82"/>
      <c r="F62" s="82" t="s">
        <v>2</v>
      </c>
      <c r="G62" s="82"/>
      <c r="H62" s="82"/>
      <c r="I62" s="82"/>
      <c r="J62" s="82"/>
      <c r="K62" s="82" t="s">
        <v>2</v>
      </c>
      <c r="L62" s="83"/>
      <c r="M62" s="83"/>
    </row>
    <row r="63" spans="11:13" ht="18" customHeight="1">
      <c r="K63" s="82" t="s">
        <v>2</v>
      </c>
      <c r="L63" s="83"/>
      <c r="M63" s="83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103">
    <mergeCell ref="C35:E35"/>
    <mergeCell ref="C18:E18"/>
    <mergeCell ref="C34:F34"/>
    <mergeCell ref="G28:H28"/>
    <mergeCell ref="G29:H29"/>
    <mergeCell ref="G31:H31"/>
    <mergeCell ref="G19:H19"/>
    <mergeCell ref="A37:E37"/>
    <mergeCell ref="G20:H20"/>
    <mergeCell ref="G21:H21"/>
    <mergeCell ref="G22:H22"/>
    <mergeCell ref="G23:H23"/>
    <mergeCell ref="C20:E20"/>
    <mergeCell ref="C24:E24"/>
    <mergeCell ref="C25:E25"/>
    <mergeCell ref="C21:E21"/>
    <mergeCell ref="C22:E22"/>
    <mergeCell ref="C23:E23"/>
    <mergeCell ref="J17:K17"/>
    <mergeCell ref="C27:E27"/>
    <mergeCell ref="G17:H17"/>
    <mergeCell ref="G18:H18"/>
    <mergeCell ref="C19:E19"/>
    <mergeCell ref="C26:E26"/>
    <mergeCell ref="C17:E17"/>
    <mergeCell ref="J18:K18"/>
    <mergeCell ref="J19:K19"/>
    <mergeCell ref="A56:D56"/>
    <mergeCell ref="A58:E58"/>
    <mergeCell ref="C28:E28"/>
    <mergeCell ref="C29:E29"/>
    <mergeCell ref="C30:E30"/>
    <mergeCell ref="J20:K20"/>
    <mergeCell ref="J21:K21"/>
    <mergeCell ref="J22:K22"/>
    <mergeCell ref="J23:K23"/>
    <mergeCell ref="G24:H24"/>
    <mergeCell ref="B7:F7"/>
    <mergeCell ref="J28:K28"/>
    <mergeCell ref="J29:K29"/>
    <mergeCell ref="J31:K31"/>
    <mergeCell ref="A54:D54"/>
    <mergeCell ref="A55:D55"/>
    <mergeCell ref="G25:H25"/>
    <mergeCell ref="G27:H27"/>
    <mergeCell ref="J24:K24"/>
    <mergeCell ref="J25:K25"/>
    <mergeCell ref="A49:D49"/>
    <mergeCell ref="A50:D50"/>
    <mergeCell ref="A52:D52"/>
    <mergeCell ref="A53:D53"/>
    <mergeCell ref="E48:G48"/>
    <mergeCell ref="J5:K5"/>
    <mergeCell ref="J7:K7"/>
    <mergeCell ref="A47:C48"/>
    <mergeCell ref="G34:K34"/>
    <mergeCell ref="C33:E33"/>
    <mergeCell ref="A61:E61"/>
    <mergeCell ref="A62:E62"/>
    <mergeCell ref="K61:M61"/>
    <mergeCell ref="F61:J61"/>
    <mergeCell ref="F62:J62"/>
    <mergeCell ref="K62:M62"/>
    <mergeCell ref="F60:J60"/>
    <mergeCell ref="J57:K57"/>
    <mergeCell ref="A1:K1"/>
    <mergeCell ref="A2:K2"/>
    <mergeCell ref="A3:K3"/>
    <mergeCell ref="B5:F5"/>
    <mergeCell ref="A60:E60"/>
    <mergeCell ref="J49:K49"/>
    <mergeCell ref="J50:K50"/>
    <mergeCell ref="J51:K51"/>
    <mergeCell ref="K63:M63"/>
    <mergeCell ref="E53:I53"/>
    <mergeCell ref="E54:I54"/>
    <mergeCell ref="E55:I55"/>
    <mergeCell ref="E56:I56"/>
    <mergeCell ref="J54:K54"/>
    <mergeCell ref="J53:K53"/>
    <mergeCell ref="J55:K55"/>
    <mergeCell ref="J56:K56"/>
    <mergeCell ref="K60:M60"/>
    <mergeCell ref="E52:I52"/>
    <mergeCell ref="A51:D51"/>
    <mergeCell ref="B10:D10"/>
    <mergeCell ref="B12:D12"/>
    <mergeCell ref="B14:D14"/>
    <mergeCell ref="A38:K44"/>
    <mergeCell ref="F37:K37"/>
    <mergeCell ref="E49:I49"/>
    <mergeCell ref="J27:K27"/>
    <mergeCell ref="J52:K52"/>
    <mergeCell ref="C31:E31"/>
    <mergeCell ref="E50:I50"/>
    <mergeCell ref="G12:H12"/>
    <mergeCell ref="G14:H14"/>
    <mergeCell ref="G10:I10"/>
    <mergeCell ref="J58:K59"/>
    <mergeCell ref="J26:K26"/>
    <mergeCell ref="G26:H26"/>
    <mergeCell ref="H33:J33"/>
    <mergeCell ref="E51:I51"/>
  </mergeCells>
  <printOptions horizontalCentered="1" verticalCentered="1"/>
  <pageMargins left="0.46" right="0.47" top="0.54" bottom="0.4" header="0.29" footer="0.37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Tucker</cp:lastModifiedBy>
  <cp:lastPrinted>2010-08-30T17:56:01Z</cp:lastPrinted>
  <dcterms:created xsi:type="dcterms:W3CDTF">2010-05-17T19:56:19Z</dcterms:created>
  <dcterms:modified xsi:type="dcterms:W3CDTF">2010-08-30T20:03:57Z</dcterms:modified>
  <cp:category/>
  <cp:version/>
  <cp:contentType/>
  <cp:contentStatus/>
</cp:coreProperties>
</file>